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มี.ค.69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สน.สภ.!$A$1:$K$10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<sst xmlns="http://schemas.openxmlformats.org/spreadsheetml/2006/main" count="133" uniqueCount="71">
  <si>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</si>
  <si>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</si>
  <si>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</si>
  <si>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</si>
  <si>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</si>
  <si>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</si>
  <si>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</si>
  <si>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</si>
  <si>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</si>
  <si>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</si>
  <si>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</si>
  <si>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</si>
  <si>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</si>
  <si>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</si>
  <si>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</si>
  <si>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</si>
  <si>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</si>
  <si>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</si>
  <si>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</si>
  <si>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</si>
  <si>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</si>
  <si>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</si>
  <si>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</si>
  <si>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</si>
  <si>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</si>
  <si>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</si>
  <si>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</si>
  <si>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</si>
  <si>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</si>
  <si>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</si>
  <si>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</si>
  <si>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</si>
  <si>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</si>
  <si>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</si>
  <si>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</si>
  <si>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</si>
  <si>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</si>
  <si>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</si>
  <si>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</si>
  <si>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</si>
  <si>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</si>
  <si>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</si>
  <si>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</si>
  <si>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</si>
  <si>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</si>
  <si>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</si>
  <si>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</si>
  <si>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</si>
  <si>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</si>
  <si>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</si>
  <si>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</si>
  <si>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</si>
  <si>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</si>
  <si>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</si>
  <si>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เฉพาะเจาะจง (ข) ไม่เกินวงเงินที่กำหนดในกฏกระทรวง</t>
  </si>
  <si>
    <t>เป็นผู้เสนอราคาไม่เกินวงเงินราคากลางที่หน่วยงานกำหนด</t>
  </si>
  <si>
    <t>ร้านกราฟฟิก 2018</t>
  </si>
  <si>
    <t>บริษัท ห้าแยก จุฬาภัณฑ์ จำกัด</t>
  </si>
  <si>
    <t>จ้างซ่อมรถยนต์ราชการ โล่ 09879</t>
  </si>
  <si>
    <t>จ้างซ่อมรถยกลากจูงของทางราชการ โล่ 12523</t>
  </si>
  <si>
    <t>จ้างทำป้ายไวนิล ตามโครงการตำบลยั่งยืนฯ</t>
  </si>
  <si>
    <t>ซื้อวัสดุสำนักงาน(งานสอบสวน)</t>
  </si>
  <si>
    <t>ซื้อวัสดุครุภัณฑ์จราจร(ชุดล้อคล้อรถยนต์)</t>
  </si>
  <si>
    <t>อู่ควนดินแดงการช่าง</t>
  </si>
  <si>
    <t>บริษัท โมบายไลฟ์ จำกัด</t>
  </si>
  <si>
    <t>เลขที่สัญญา ปต.7/2569 ลงวันที่ 16 มี.ค.69</t>
  </si>
  <si>
    <t>เลขที่สัญญา ปต.8/2569 ลงวันที่ 18 มี.ค.69</t>
  </si>
  <si>
    <t>เลขที่สัญญา ปต.9/2569 ลงวันที่ 18 มี.ค.69</t>
  </si>
  <si>
    <t>เลขที่สัญญา ปต.4/2569 ลงวันที่ 16 มี.ค.69</t>
  </si>
  <si>
    <t>เลขที่สัญญา ปต.3/2569 ลงวันที่ 10 มี.ค.69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</si>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</sst>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1"/>
  <sheetViews>
    <sheetView tabSelected="1" view="pageBreakPreview" zoomScale="60" zoomScaleNormal="100" workbookViewId="0">
      <selection activeCell="G7" sqref="G7"/>
    </sheetView>
  </sheetViews>
  <sheetFormatPr defaultColWidth="14.42578125" defaultRowHeight="15" customHeight="1"/>
  <cols>
    <col min="1" max="1" width="8.7109375" style="21" customWidth="1"/>
    <col min="2" max="2" width="26.7109375" style="21" customWidth="1"/>
    <col min="3" max="3" width="17.7109375" style="21" customWidth="1"/>
    <col min="4" max="4" width="14.7109375" style="21" customWidth="1"/>
    <col min="5" max="5" width="17.7109375" style="21" customWidth="1"/>
    <col min="6" max="8" width="19.140625" style="21" customWidth="1"/>
    <col min="9" max="10" width="24" style="21" customWidth="1"/>
    <col min="11" max="11" width="51.140625" style="21" customWidth="1"/>
    <col min="12" max="21" width="8.7109375" style="21" customWidth="1"/>
    <col min="22" max="16384" width="14.42578125" style="21"/>
  </cols>
  <sheetData>
    <row r="1" spans="1:26" ht="24" customHeight="1">
      <c r="A1" s="15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0"/>
      <c r="C3" s="20"/>
      <c r="D3" s="20"/>
      <c r="E3" s="20"/>
      <c r="F3" s="20"/>
      <c r="G3" s="20"/>
      <c r="H3" s="20"/>
      <c r="I3" s="20"/>
      <c r="J3" s="20"/>
      <c r="K3" s="20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7"/>
      <c r="W5" s="17"/>
      <c r="X5" s="17"/>
      <c r="Y5" s="17"/>
      <c r="Z5" s="17"/>
    </row>
    <row r="6" spans="1:26" ht="84">
      <c r="A6" s="27">
        <v>1</v>
      </c>
      <c r="B6" s="25" t="s">
        <v>58</v>
      </c>
      <c r="C6" s="29">
        <v>21890</v>
      </c>
      <c r="D6" s="29">
        <v>21890</v>
      </c>
      <c r="E6" s="25" t="s">
        <v>54</v>
      </c>
      <c r="F6" s="25" t="s">
        <v>63</v>
      </c>
      <c r="G6" s="29">
        <v>21890</v>
      </c>
      <c r="H6" s="25" t="s">
        <v>63</v>
      </c>
      <c r="I6" s="29">
        <v>21890</v>
      </c>
      <c r="J6" s="25" t="s">
        <v>55</v>
      </c>
      <c r="K6" s="25" t="s">
        <v>65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84">
      <c r="A7" s="27">
        <v>2</v>
      </c>
      <c r="B7" s="25" t="s">
        <v>59</v>
      </c>
      <c r="C7" s="26">
        <v>88845</v>
      </c>
      <c r="D7" s="26">
        <v>88845</v>
      </c>
      <c r="E7" s="25" t="s">
        <v>54</v>
      </c>
      <c r="F7" s="25" t="s">
        <v>63</v>
      </c>
      <c r="G7" s="26">
        <v>88845</v>
      </c>
      <c r="H7" s="25" t="s">
        <v>63</v>
      </c>
      <c r="I7" s="26">
        <v>88845</v>
      </c>
      <c r="J7" s="25" t="s">
        <v>55</v>
      </c>
      <c r="K7" s="24" t="s">
        <v>66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28" customFormat="1" ht="84">
      <c r="A8" s="27">
        <v>3</v>
      </c>
      <c r="B8" s="25" t="s">
        <v>60</v>
      </c>
      <c r="C8" s="26">
        <v>7500</v>
      </c>
      <c r="D8" s="26">
        <v>7500</v>
      </c>
      <c r="E8" s="25" t="s">
        <v>54</v>
      </c>
      <c r="F8" s="25" t="s">
        <v>56</v>
      </c>
      <c r="G8" s="26">
        <v>7500</v>
      </c>
      <c r="H8" s="25" t="s">
        <v>56</v>
      </c>
      <c r="I8" s="26">
        <v>7500</v>
      </c>
      <c r="J8" s="25" t="s">
        <v>55</v>
      </c>
      <c r="K8" s="25" t="s">
        <v>67</v>
      </c>
    </row>
    <row r="9" spans="1:26" s="28" customFormat="1" ht="84">
      <c r="A9" s="27">
        <v>4</v>
      </c>
      <c r="B9" s="25" t="s">
        <v>61</v>
      </c>
      <c r="C9" s="26">
        <v>142500</v>
      </c>
      <c r="D9" s="26">
        <v>142500</v>
      </c>
      <c r="E9" s="25" t="s">
        <v>54</v>
      </c>
      <c r="F9" s="25" t="s">
        <v>57</v>
      </c>
      <c r="G9" s="26">
        <v>142500</v>
      </c>
      <c r="H9" s="25" t="s">
        <v>57</v>
      </c>
      <c r="I9" s="26">
        <v>142500</v>
      </c>
      <c r="J9" s="25" t="s">
        <v>55</v>
      </c>
      <c r="K9" s="24" t="s">
        <v>68</v>
      </c>
    </row>
    <row r="10" spans="1:26" s="28" customFormat="1" ht="84">
      <c r="A10" s="30">
        <v>5</v>
      </c>
      <c r="B10" s="25" t="s">
        <v>62</v>
      </c>
      <c r="C10" s="26">
        <v>255000</v>
      </c>
      <c r="D10" s="26">
        <v>255000</v>
      </c>
      <c r="E10" s="25" t="s">
        <v>54</v>
      </c>
      <c r="F10" s="25" t="s">
        <v>64</v>
      </c>
      <c r="G10" s="26">
        <v>255000</v>
      </c>
      <c r="H10" s="25" t="s">
        <v>64</v>
      </c>
      <c r="I10" s="26">
        <v>255000</v>
      </c>
      <c r="J10" s="25" t="s">
        <v>55</v>
      </c>
      <c r="K10" s="24" t="s">
        <v>69</v>
      </c>
    </row>
    <row r="11" spans="1:26" ht="21"/>
    <row r="12" spans="1:26" ht="21"/>
    <row r="13" spans="1:26" ht="14.25" customHeight="1">
      <c r="C13" s="22"/>
      <c r="D13" s="20"/>
      <c r="E13" s="20"/>
      <c r="F13" s="20"/>
      <c r="G13" s="20"/>
      <c r="H13" s="20"/>
    </row>
    <row r="14" spans="1:26" ht="14.25" customHeight="1">
      <c r="C14" s="20"/>
      <c r="D14" s="20"/>
      <c r="E14" s="20"/>
      <c r="F14" s="20"/>
      <c r="G14" s="20"/>
      <c r="H14" s="20"/>
    </row>
    <row r="15" spans="1:26" ht="14.25" customHeight="1">
      <c r="C15" s="20"/>
      <c r="D15" s="20"/>
      <c r="E15" s="20"/>
      <c r="F15" s="20"/>
      <c r="G15" s="20"/>
      <c r="H15" s="20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3:H15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2026-07-17T10:02:00Z</cp:lastPrinted>
  <dcterms:created xsi:type="dcterms:W3CDTF">2024-11-12T09:29:03Z</dcterms:created>
  <dcterms:modified xsi:type="dcterms:W3CDTF">2026-07-17T10:07:03Z</dcterms:modified>
</cp:coreProperties>
</file>